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oglio1" sheetId="1" r:id="rId1"/>
  </sheets>
  <definedNames>
    <definedName name="_xlnm.Print_Area" localSheetId="0">'Foglio1'!$H$1:$J$46</definedName>
  </definedNames>
  <calcPr fullCalcOnLoad="1"/>
</workbook>
</file>

<file path=xl/sharedStrings.xml><?xml version="1.0" encoding="utf-8"?>
<sst xmlns="http://schemas.openxmlformats.org/spreadsheetml/2006/main" count="35" uniqueCount="35">
  <si>
    <t>AMATI LUCIA</t>
  </si>
  <si>
    <t>CAPONI MIRELLA</t>
  </si>
  <si>
    <t>COSTANZA CALOGERO</t>
  </si>
  <si>
    <t>DI MARTINO ALESSANDRA</t>
  </si>
  <si>
    <t>MAGGI CORINNA</t>
  </si>
  <si>
    <t>MIMMO MARIA RITA</t>
  </si>
  <si>
    <t>SALA MELISSA</t>
  </si>
  <si>
    <t>ROSATO RENATA</t>
  </si>
  <si>
    <t>BARONI ANNA</t>
  </si>
  <si>
    <t>FALCOMETA' FRANCESCA</t>
  </si>
  <si>
    <t>BEVACQUA PATRIZIA</t>
  </si>
  <si>
    <t>TRAVAGLINO PAOLA</t>
  </si>
  <si>
    <t>DUDINE MANUELA</t>
  </si>
  <si>
    <t>EPIS VALENTINA</t>
  </si>
  <si>
    <t>SOLA LUCIANA ROSELLA</t>
  </si>
  <si>
    <t>PODAVINI DAVIDE</t>
  </si>
  <si>
    <t>BELLANTI DIEGO</t>
  </si>
  <si>
    <t>BONZA EMANUELA</t>
  </si>
  <si>
    <t>VALERIO ANNA</t>
  </si>
  <si>
    <t>CASARINI MARINA</t>
  </si>
  <si>
    <t>DUMINUCO PAOLO</t>
  </si>
  <si>
    <t>SPALLA FRANCESCA</t>
  </si>
  <si>
    <t>TRAINA MATTIA</t>
  </si>
  <si>
    <t>UBEZIO CRISTINA</t>
  </si>
  <si>
    <t>MILANO ANNA</t>
  </si>
  <si>
    <t>RUSSO WALTER GIACINTO</t>
  </si>
  <si>
    <t>ISOLA MAURIZIO GAETANO</t>
  </si>
  <si>
    <t>DI LIBERTO RAIMONDO</t>
  </si>
  <si>
    <t xml:space="preserve">RUCCHETTA VALENTINA </t>
  </si>
  <si>
    <t xml:space="preserve">CODAZZI DOMENICO </t>
  </si>
  <si>
    <t xml:space="preserve">IORI MARCELLO </t>
  </si>
  <si>
    <t>Foglio firme docenti</t>
  </si>
  <si>
    <t xml:space="preserve">MORANDI LAURA </t>
  </si>
  <si>
    <t>MACCABRUNI RICCARDO</t>
  </si>
  <si>
    <t xml:space="preserve">SPINETTA GIADA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</si>
</sst>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2</xdr:row>
      <xdr:rowOff>95250</xdr:rowOff>
    </xdr:from>
    <xdr:to>
      <xdr:col>10</xdr:col>
      <xdr:colOff>504825</xdr:colOff>
      <xdr:row>9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6250"/>
          <a:ext cx="6124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1:J46"/>
  <sheetViews>
    <sheetView showGridLines="0" tabSelected="1" zoomScale="130" zoomScaleNormal="130" zoomScalePageLayoutView="0" workbookViewId="0" topLeftCell="A16">
      <selection activeCell="H43" sqref="H43"/>
    </sheetView>
  </sheetViews>
  <sheetFormatPr defaultColWidth="9.140625" defaultRowHeight="15"/>
  <cols>
    <col min="8" max="8" width="5.421875" style="0" customWidth="1"/>
    <col min="9" max="9" width="28.421875" style="0" customWidth="1"/>
    <col min="10" max="10" width="44.00390625" style="0" customWidth="1"/>
  </cols>
  <sheetData>
    <row r="11" spans="8:10" ht="18.75">
      <c r="H11" s="14" t="s">
        <v>31</v>
      </c>
      <c r="I11" s="14"/>
      <c r="J11" s="14"/>
    </row>
    <row r="12" ht="15.75" thickBot="1"/>
    <row r="13" spans="8:10" s="4" customFormat="1" ht="21.75" customHeight="1">
      <c r="H13" s="9">
        <v>1</v>
      </c>
      <c r="I13" s="10" t="s">
        <v>0</v>
      </c>
      <c r="J13" s="11"/>
    </row>
    <row r="14" spans="8:10" s="4" customFormat="1" ht="21.75" customHeight="1">
      <c r="H14" s="1">
        <f>+H13+1</f>
        <v>2</v>
      </c>
      <c r="I14" s="2" t="s">
        <v>8</v>
      </c>
      <c r="J14" s="3"/>
    </row>
    <row r="15" spans="8:10" s="4" customFormat="1" ht="21.75" customHeight="1">
      <c r="H15" s="1">
        <f>+H14+1</f>
        <v>3</v>
      </c>
      <c r="I15" s="2" t="s">
        <v>16</v>
      </c>
      <c r="J15" s="3"/>
    </row>
    <row r="16" spans="8:10" s="4" customFormat="1" ht="21.75" customHeight="1">
      <c r="H16" s="1">
        <f>+H15+1</f>
        <v>4</v>
      </c>
      <c r="I16" s="2" t="s">
        <v>10</v>
      </c>
      <c r="J16" s="3"/>
    </row>
    <row r="17" spans="8:10" s="4" customFormat="1" ht="21.75" customHeight="1">
      <c r="H17" s="1">
        <f>+H16+1</f>
        <v>5</v>
      </c>
      <c r="I17" s="2" t="s">
        <v>17</v>
      </c>
      <c r="J17" s="3"/>
    </row>
    <row r="18" spans="8:10" s="4" customFormat="1" ht="21.75" customHeight="1">
      <c r="H18" s="1">
        <f>+H17+1</f>
        <v>6</v>
      </c>
      <c r="I18" s="2" t="s">
        <v>1</v>
      </c>
      <c r="J18" s="3"/>
    </row>
    <row r="19" spans="8:10" s="4" customFormat="1" ht="21.75" customHeight="1">
      <c r="H19" s="1">
        <f>+H18+1</f>
        <v>7</v>
      </c>
      <c r="I19" s="2" t="s">
        <v>19</v>
      </c>
      <c r="J19" s="3"/>
    </row>
    <row r="20" spans="8:10" s="4" customFormat="1" ht="21.75" customHeight="1">
      <c r="H20" s="12">
        <v>8</v>
      </c>
      <c r="I20" s="5" t="s">
        <v>29</v>
      </c>
      <c r="J20" s="13"/>
    </row>
    <row r="21" spans="8:10" s="4" customFormat="1" ht="21.75" customHeight="1">
      <c r="H21" s="12">
        <v>9</v>
      </c>
      <c r="I21" s="5" t="s">
        <v>2</v>
      </c>
      <c r="J21" s="13"/>
    </row>
    <row r="22" spans="8:10" s="4" customFormat="1" ht="21.75" customHeight="1">
      <c r="H22" s="1">
        <v>11</v>
      </c>
      <c r="I22" s="2" t="s">
        <v>27</v>
      </c>
      <c r="J22" s="3"/>
    </row>
    <row r="23" spans="8:10" s="4" customFormat="1" ht="21.75" customHeight="1">
      <c r="H23" s="1">
        <f>+H22+1</f>
        <v>12</v>
      </c>
      <c r="I23" s="2" t="s">
        <v>3</v>
      </c>
      <c r="J23" s="3"/>
    </row>
    <row r="24" spans="8:10" s="4" customFormat="1" ht="21.75" customHeight="1">
      <c r="H24" s="1">
        <f>+H23+1</f>
        <v>13</v>
      </c>
      <c r="I24" s="2" t="s">
        <v>12</v>
      </c>
      <c r="J24" s="3"/>
    </row>
    <row r="25" spans="8:10" s="4" customFormat="1" ht="21.75" customHeight="1">
      <c r="H25" s="1">
        <f>+H24+1</f>
        <v>14</v>
      </c>
      <c r="I25" s="2" t="s">
        <v>20</v>
      </c>
      <c r="J25" s="3"/>
    </row>
    <row r="26" spans="8:10" s="4" customFormat="1" ht="21.75" customHeight="1">
      <c r="H26" s="1">
        <f>+H25+1</f>
        <v>15</v>
      </c>
      <c r="I26" s="2" t="s">
        <v>13</v>
      </c>
      <c r="J26" s="3"/>
    </row>
    <row r="27" spans="8:10" s="4" customFormat="1" ht="21.75" customHeight="1">
      <c r="H27" s="1">
        <f>+H26+1</f>
        <v>16</v>
      </c>
      <c r="I27" s="2" t="s">
        <v>9</v>
      </c>
      <c r="J27" s="3"/>
    </row>
    <row r="28" spans="8:10" s="4" customFormat="1" ht="21.75" customHeight="1">
      <c r="H28" s="1">
        <v>17</v>
      </c>
      <c r="I28" s="2" t="s">
        <v>30</v>
      </c>
      <c r="J28" s="3"/>
    </row>
    <row r="29" spans="8:10" s="4" customFormat="1" ht="21.75" customHeight="1">
      <c r="H29" s="1">
        <v>18</v>
      </c>
      <c r="I29" s="2" t="s">
        <v>26</v>
      </c>
      <c r="J29" s="3"/>
    </row>
    <row r="30" spans="8:10" s="4" customFormat="1" ht="21.75" customHeight="1">
      <c r="H30" s="1">
        <v>19</v>
      </c>
      <c r="I30" s="2" t="s">
        <v>33</v>
      </c>
      <c r="J30" s="3"/>
    </row>
    <row r="31" spans="8:10" s="4" customFormat="1" ht="21.75" customHeight="1">
      <c r="H31" s="1">
        <v>20</v>
      </c>
      <c r="I31" s="2" t="s">
        <v>4</v>
      </c>
      <c r="J31" s="3"/>
    </row>
    <row r="32" spans="8:10" s="4" customFormat="1" ht="21.75" customHeight="1">
      <c r="H32" s="1">
        <f>+H31+1</f>
        <v>21</v>
      </c>
      <c r="I32" s="2" t="s">
        <v>24</v>
      </c>
      <c r="J32" s="3"/>
    </row>
    <row r="33" spans="8:10" s="4" customFormat="1" ht="21.75" customHeight="1">
      <c r="H33" s="1">
        <f>+H32+1</f>
        <v>22</v>
      </c>
      <c r="I33" s="2" t="s">
        <v>5</v>
      </c>
      <c r="J33" s="3"/>
    </row>
    <row r="34" spans="8:10" s="4" customFormat="1" ht="21.75" customHeight="1">
      <c r="H34" s="1">
        <v>23</v>
      </c>
      <c r="I34" s="2" t="s">
        <v>32</v>
      </c>
      <c r="J34" s="3"/>
    </row>
    <row r="35" spans="8:10" s="4" customFormat="1" ht="21.75" customHeight="1">
      <c r="H35" s="1">
        <v>24</v>
      </c>
      <c r="I35" s="2" t="s">
        <v>15</v>
      </c>
      <c r="J35" s="3"/>
    </row>
    <row r="36" spans="8:10" s="4" customFormat="1" ht="21.75" customHeight="1">
      <c r="H36" s="1">
        <v>25</v>
      </c>
      <c r="I36" s="2" t="s">
        <v>7</v>
      </c>
      <c r="J36" s="3"/>
    </row>
    <row r="37" spans="8:10" s="4" customFormat="1" ht="21.75" customHeight="1">
      <c r="H37" s="1">
        <v>26</v>
      </c>
      <c r="I37" s="2" t="s">
        <v>28</v>
      </c>
      <c r="J37" s="3"/>
    </row>
    <row r="38" spans="8:10" s="4" customFormat="1" ht="21.75" customHeight="1">
      <c r="H38" s="1">
        <v>27</v>
      </c>
      <c r="I38" s="2" t="s">
        <v>25</v>
      </c>
      <c r="J38" s="3"/>
    </row>
    <row r="39" spans="8:10" s="4" customFormat="1" ht="21.75" customHeight="1">
      <c r="H39" s="1">
        <f>+H38+1</f>
        <v>28</v>
      </c>
      <c r="I39" s="2" t="s">
        <v>6</v>
      </c>
      <c r="J39" s="3"/>
    </row>
    <row r="40" spans="8:10" s="4" customFormat="1" ht="21.75" customHeight="1">
      <c r="H40" s="1">
        <v>29</v>
      </c>
      <c r="I40" s="2" t="s">
        <v>14</v>
      </c>
      <c r="J40" s="3"/>
    </row>
    <row r="41" spans="8:10" s="4" customFormat="1" ht="21.75" customHeight="1">
      <c r="H41" s="1">
        <v>30</v>
      </c>
      <c r="I41" s="2" t="s">
        <v>34</v>
      </c>
      <c r="J41" s="3"/>
    </row>
    <row r="42" spans="8:10" s="4" customFormat="1" ht="21.75" customHeight="1">
      <c r="H42" s="1">
        <v>31</v>
      </c>
      <c r="I42" s="2" t="s">
        <v>21</v>
      </c>
      <c r="J42" s="3"/>
    </row>
    <row r="43" spans="8:10" s="4" customFormat="1" ht="21.75" customHeight="1">
      <c r="H43" s="1">
        <f>+H42+1</f>
        <v>32</v>
      </c>
      <c r="I43" s="2" t="s">
        <v>22</v>
      </c>
      <c r="J43" s="3"/>
    </row>
    <row r="44" spans="8:10" s="4" customFormat="1" ht="21.75" customHeight="1">
      <c r="H44" s="1">
        <f>+H43+1</f>
        <v>33</v>
      </c>
      <c r="I44" s="2" t="s">
        <v>11</v>
      </c>
      <c r="J44" s="3"/>
    </row>
    <row r="45" spans="8:10" s="4" customFormat="1" ht="21.75" customHeight="1">
      <c r="H45" s="1">
        <f>+H44+1</f>
        <v>34</v>
      </c>
      <c r="I45" s="5" t="s">
        <v>23</v>
      </c>
      <c r="J45" s="3"/>
    </row>
    <row r="46" spans="8:10" s="4" customFormat="1" ht="21.75" customHeight="1" thickBot="1">
      <c r="H46" s="6">
        <f>+H45+1</f>
        <v>35</v>
      </c>
      <c r="I46" s="7" t="s">
        <v>18</v>
      </c>
      <c r="J46" s="8"/>
    </row>
  </sheetData>
  <sheetProtection/>
  <mergeCells count="1">
    <mergeCell ref="H11:J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2023-09-04T06:46:58Z</cp:lastPrinted>
  <dcterms:created xsi:type="dcterms:W3CDTF">2023-08-04T07:30:46Z</dcterms:created>
  <dcterms:modified xsi:type="dcterms:W3CDTF">2024-01-23T10:42:20Z</dcterms:modified>
  <cp:category/>
  <cp:version/>
  <cp:contentType/>
  <cp:contentStatus/>
</cp:coreProperties>
</file>